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22" i="4"/>
  <c r="M21"/>
  <c r="M19"/>
  <c r="M20"/>
  <c r="M18"/>
  <c r="M17"/>
  <c r="M16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<sst xmlns="http://schemas.openxmlformats.org/spreadsheetml/2006/main" count="28" uniqueCount="20">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</sst>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workbookViewId="0">
      <selection activeCell="M21" sqref="M21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>
        <v>0</v>
      </c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>
        <v>0</v>
      </c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>
        <v>0</v>
      </c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 t="shared" ref="M13:M18" si="1"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 t="shared" si="1"/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 t="shared" si="1"/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 t="shared" si="1"/>
        <v>1.5311854000000003</v>
      </c>
    </row>
    <row r="17" spans="1:13">
      <c r="A17" s="7">
        <v>2020</v>
      </c>
      <c r="B17" s="8">
        <v>8.4069748600000018</v>
      </c>
      <c r="C17" s="8">
        <v>1.6630992359999999</v>
      </c>
      <c r="D17" s="8">
        <v>0.85821269999999994</v>
      </c>
      <c r="E17" s="8">
        <v>6.2219772999999989</v>
      </c>
      <c r="F17" s="8">
        <v>10.0775548</v>
      </c>
      <c r="G17" s="8">
        <v>3.8207000000000004</v>
      </c>
      <c r="H17" s="8">
        <v>2.5648133999999989</v>
      </c>
      <c r="I17" s="8">
        <v>0.54296640000000007</v>
      </c>
      <c r="J17" s="8">
        <v>0</v>
      </c>
      <c r="K17" s="8">
        <v>18.236151406024504</v>
      </c>
      <c r="L17" s="8">
        <v>2.6550320000000003</v>
      </c>
      <c r="M17" s="12">
        <f t="shared" si="1"/>
        <v>55.047482102024503</v>
      </c>
    </row>
    <row r="18" spans="1:13" ht="13.5" thickBot="1">
      <c r="A18" s="11" t="s">
        <v>17</v>
      </c>
      <c r="B18" s="10">
        <v>0.24880389999999999</v>
      </c>
      <c r="C18" s="10">
        <v>3.1880100000000001E-2</v>
      </c>
      <c r="D18" s="10">
        <v>8.4399999999999996E-3</v>
      </c>
      <c r="E18" s="10">
        <v>2.4330000000000001E-2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1.2935485000000002</v>
      </c>
      <c r="L18" s="10">
        <v>0</v>
      </c>
      <c r="M18" s="13">
        <f t="shared" si="1"/>
        <v>1.6070025000000001</v>
      </c>
    </row>
    <row r="19" spans="1:13">
      <c r="A19" s="7">
        <v>2021</v>
      </c>
      <c r="B19" s="8">
        <v>7.9796294989999996</v>
      </c>
      <c r="C19" s="8">
        <v>1.7144040330978967</v>
      </c>
      <c r="D19" s="8">
        <v>1.1945799999999998</v>
      </c>
      <c r="E19" s="8">
        <v>6.3899697</v>
      </c>
      <c r="F19" s="8">
        <v>10.302856999999999</v>
      </c>
      <c r="G19" s="8">
        <v>3.8181116000000004</v>
      </c>
      <c r="H19" s="8">
        <v>2.3409245000000003</v>
      </c>
      <c r="I19" s="8">
        <v>0.66055639999999993</v>
      </c>
      <c r="J19" s="8">
        <v>0</v>
      </c>
      <c r="K19" s="8">
        <v>18.118562836800102</v>
      </c>
      <c r="L19" s="8">
        <v>2.5881129999999999</v>
      </c>
      <c r="M19" s="12">
        <f>SUM(B19:L19)</f>
        <v>55.107708568897998</v>
      </c>
    </row>
    <row r="20" spans="1:13" ht="13.5" thickBot="1">
      <c r="A20" s="11" t="s">
        <v>17</v>
      </c>
      <c r="B20" s="10">
        <v>0.23034349999999998</v>
      </c>
      <c r="C20" s="10">
        <v>3.0667799999999995E-2</v>
      </c>
      <c r="D20" s="10">
        <v>8.479999999999998E-3</v>
      </c>
      <c r="E20" s="10">
        <v>2.445E-2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1.3353845000000004</v>
      </c>
      <c r="L20" s="10">
        <v>0</v>
      </c>
      <c r="M20" s="13">
        <f t="shared" ref="M20" si="2">SUM(B20:L20)</f>
        <v>1.6293258000000004</v>
      </c>
    </row>
    <row r="21" spans="1:13">
      <c r="A21" s="7">
        <v>2022</v>
      </c>
      <c r="B21" s="8">
        <v>8.0577759000000011</v>
      </c>
      <c r="C21" s="8">
        <v>1.7712038999999999</v>
      </c>
      <c r="D21" s="8">
        <v>1.1351427999999999</v>
      </c>
      <c r="E21" s="8">
        <v>6.5236174000000009</v>
      </c>
      <c r="F21" s="8">
        <v>9.786777500000003</v>
      </c>
      <c r="G21" s="8">
        <v>3.8386258000000009</v>
      </c>
      <c r="H21" s="8">
        <v>2.3860698</v>
      </c>
      <c r="I21" s="8">
        <v>0.57318139999999995</v>
      </c>
      <c r="J21" s="8">
        <v>0</v>
      </c>
      <c r="K21" s="8">
        <v>17.510172900000001</v>
      </c>
      <c r="L21" s="8">
        <v>2.6639339999999998</v>
      </c>
      <c r="M21" s="12">
        <f>SUM(B21:L21)</f>
        <v>54.246501400000007</v>
      </c>
    </row>
    <row r="22" spans="1:13" ht="13.5" thickBot="1">
      <c r="A22" s="11" t="s">
        <v>17</v>
      </c>
      <c r="B22" s="10">
        <v>0.20424070000000003</v>
      </c>
      <c r="C22" s="10">
        <v>2.2800000000000001E-2</v>
      </c>
      <c r="D22" s="10">
        <v>7.3800000000000011E-3</v>
      </c>
      <c r="E22" s="10">
        <v>2.7440000000000006E-2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1.2072229000000001</v>
      </c>
      <c r="L22" s="10">
        <v>0</v>
      </c>
      <c r="M22" s="13">
        <f t="shared" ref="M22" si="3">SUM(B22:L22)</f>
        <v>1.4690836000000003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2021-02-23T21:40:40Z</dcterms:modified>
</cp:coreProperties>
</file>